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7620"/>
  </bookViews>
  <sheets>
    <sheet name="ფასების ცხრილი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1" l="1"/>
</calcChain>
</file>

<file path=xl/sharedStrings.xml><?xml version="1.0" encoding="utf-8"?>
<sst xmlns="http://schemas.openxmlformats.org/spreadsheetml/2006/main" count="13" uniqueCount="13">
  <si>
    <t>ვალუტა</t>
  </si>
  <si>
    <t>N</t>
  </si>
  <si>
    <t>ჯამი
(დ.ღ.გ.-ს ჩათვლით)</t>
  </si>
  <si>
    <t>დასახელება</t>
  </si>
  <si>
    <t xml:space="preserve"> ფასი 
(ერთეული დ.ღ.გ.-ს ჩათვლით)
</t>
  </si>
  <si>
    <t xml:space="preserve">დანართი N 1 (ფასების ცხრილი) </t>
  </si>
  <si>
    <t>დამუხტული/აღდგენილი კარტრიჯის საგარანტიო პირობა</t>
  </si>
  <si>
    <t>*კარტრიჯის დამუხტვის/აღდგენის ფასის წარმოდგენისას პრეტენდენტებმა უნდა გაითვალისწინონ, რომ აღნიშნული ფასი უნდა მოიცავდეს, როგორც დაცლილი კარტრიჯის ფხვნილით შევსებას, ასევე საჭიროების შემთხვევაში დაზიანებული დეტალების გამოცვლას;</t>
  </si>
  <si>
    <t>ჯამური ფასი დ.ღ.გ.-ს ჩათვლით:</t>
  </si>
  <si>
    <t>თვის განმავლობაში დასამუხტი კარტრიჯების სავარაუდო რაოდენობა</t>
  </si>
  <si>
    <t>*** კარტრიჯების დამუხტვა/აღდგენა უნდა განხორციელდეს მაღალი ხარისხის ტონერით; თითოეული კარტრიჯი უნდა დაიტესტოს და ტესტ-ფურცელთან ერთად უნდა იყოს ჰერმეტულად შეფუთული, დაზიანებისაგან დასაცავად ; წუნდებული კარტრიჯის ჩანაცვლება უნდა მოხდეს იმავე სამუშაო დღეს; ბეჭდვის ხარისხი უნდა იყოს მაღალი. ფურცელზე მკვეთრად ნაბეჭდი ტექსტი,ცხრილი,ფოტო და ა.შ. თანდაყოლილი ლაქების/ზოლების გარეშე;</t>
  </si>
  <si>
    <t xml:space="preserve">**გამარჯვებული კომპანიის წარმომადგენილი ვალდებულია უზრუნველყოს ბანკის აეროპორტის მიმდებარე სასაწყობე ფართიდან (სერგო გუჯეჯიანის პირველი ჩიხი #12) ყოველ სამუშაო დღეს გაიტანოს საწყობში არსებული დასამუხტი კარტიჯების სრული რაოდენობა და იმავე დღის განმავლობაში დააბრუნოს ბანკის საწყობში  დამუხტული/აღდგენილი, დღიურად საშუალოდ 100-120 ცალი კარტრიჯი.
კვირაში ერთი დღე შესაძლოა დასამუხტი კარტრიჯების რაოდენობა იყოს 350 ცალი.
</t>
  </si>
  <si>
    <t xml:space="preserve">სხვადასხვა მოდელის 
(278A, 283A, 285A, Canon 737, 259A, Xerox 5928; 80A) 
კარტრიჯის დამუხტვა/აღდგენა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</si>
</sst>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B4" sqref="B4"/>
    </sheetView>
  </sheetViews>
  <sheetFormatPr defaultRowHeight="15" x14ac:dyDescent="0.25"/>
  <cols>
    <col min="1" max="1" width="5.85546875" customWidth="1"/>
    <col min="2" max="2" width="32.42578125" customWidth="1"/>
    <col min="3" max="3" width="33.85546875" customWidth="1"/>
    <col min="4" max="4" width="32" customWidth="1"/>
    <col min="5" max="5" width="21.5703125" customWidth="1"/>
    <col min="6" max="6" width="15.28515625" customWidth="1"/>
    <col min="7" max="7" width="27.5703125" customWidth="1"/>
  </cols>
  <sheetData>
    <row r="1" spans="1:7" ht="21" customHeight="1" x14ac:dyDescent="0.25">
      <c r="A1" s="17"/>
      <c r="B1" s="17"/>
      <c r="C1" s="17"/>
      <c r="D1" s="17"/>
      <c r="E1" s="17"/>
      <c r="F1" s="5"/>
    </row>
    <row r="2" spans="1:7" ht="21" customHeight="1" x14ac:dyDescent="0.25">
      <c r="A2" s="24" t="s">
        <v>5</v>
      </c>
      <c r="B2" s="24"/>
      <c r="C2" s="24"/>
      <c r="D2" s="12"/>
      <c r="E2" s="12"/>
      <c r="F2" s="12"/>
    </row>
    <row r="3" spans="1:7" ht="47.25" customHeight="1" x14ac:dyDescent="0.25">
      <c r="A3" s="8" t="s">
        <v>1</v>
      </c>
      <c r="B3" s="8" t="s">
        <v>3</v>
      </c>
      <c r="C3" s="9" t="s">
        <v>9</v>
      </c>
      <c r="D3" s="9" t="s">
        <v>4</v>
      </c>
      <c r="E3" s="9" t="s">
        <v>2</v>
      </c>
      <c r="F3" s="10" t="s">
        <v>0</v>
      </c>
      <c r="G3" s="11" t="s">
        <v>6</v>
      </c>
    </row>
    <row r="4" spans="1:7" ht="66.75" customHeight="1" x14ac:dyDescent="0.25">
      <c r="A4" s="1">
        <v>1</v>
      </c>
      <c r="B4" s="15" t="s">
        <v>12</v>
      </c>
      <c r="C4" s="6">
        <v>3000</v>
      </c>
      <c r="D4" s="2"/>
      <c r="E4" s="2">
        <f>C4*D4</f>
        <v>0</v>
      </c>
      <c r="F4" s="2"/>
      <c r="G4" s="3"/>
    </row>
    <row r="5" spans="1:7" x14ac:dyDescent="0.25">
      <c r="A5" s="7"/>
      <c r="B5" s="7"/>
      <c r="C5" s="18" t="s">
        <v>8</v>
      </c>
      <c r="D5" s="19"/>
      <c r="E5" s="16">
        <v>0</v>
      </c>
      <c r="F5" s="7"/>
      <c r="G5" s="7"/>
    </row>
    <row r="7" spans="1:7" ht="43.5" customHeight="1" x14ac:dyDescent="0.25">
      <c r="A7" s="25" t="s">
        <v>7</v>
      </c>
      <c r="B7" s="25"/>
      <c r="C7" s="25"/>
      <c r="D7" s="25"/>
      <c r="E7" s="14"/>
      <c r="F7" s="4"/>
    </row>
    <row r="8" spans="1:7" ht="63.75" customHeight="1" x14ac:dyDescent="0.25">
      <c r="A8" s="25" t="s">
        <v>11</v>
      </c>
      <c r="B8" s="25"/>
      <c r="C8" s="25"/>
      <c r="D8" s="25"/>
    </row>
    <row r="9" spans="1:7" ht="63" customHeight="1" x14ac:dyDescent="0.25">
      <c r="A9" s="25" t="s">
        <v>10</v>
      </c>
      <c r="B9" s="25"/>
      <c r="C9" s="25"/>
      <c r="D9" s="25"/>
    </row>
    <row r="10" spans="1:7" ht="41.25" customHeight="1" x14ac:dyDescent="0.25">
      <c r="A10" s="21"/>
      <c r="B10" s="22"/>
      <c r="C10" s="22"/>
    </row>
    <row r="11" spans="1:7" x14ac:dyDescent="0.25">
      <c r="A11" s="20"/>
      <c r="B11" s="20"/>
      <c r="C11" s="20"/>
    </row>
    <row r="12" spans="1:7" x14ac:dyDescent="0.25">
      <c r="A12" s="20"/>
      <c r="B12" s="20"/>
      <c r="C12" s="20"/>
    </row>
    <row r="13" spans="1:7" x14ac:dyDescent="0.25">
      <c r="A13" s="20"/>
      <c r="B13" s="20"/>
      <c r="C13" s="20"/>
      <c r="D13" s="20"/>
    </row>
    <row r="14" spans="1:7" ht="8.25" customHeight="1" x14ac:dyDescent="0.25">
      <c r="A14" s="13"/>
      <c r="B14" s="13"/>
      <c r="C14" s="13"/>
      <c r="D14" s="13"/>
    </row>
    <row r="15" spans="1:7" x14ac:dyDescent="0.25">
      <c r="B15" s="23"/>
      <c r="C15" s="23"/>
    </row>
    <row r="16" spans="1:7" x14ac:dyDescent="0.25">
      <c r="A16" s="20"/>
      <c r="B16" s="20"/>
      <c r="C16" s="20"/>
    </row>
  </sheetData>
  <mergeCells count="12">
    <mergeCell ref="A16:C16"/>
    <mergeCell ref="A2:C2"/>
    <mergeCell ref="A12:C12"/>
    <mergeCell ref="A13:D13"/>
    <mergeCell ref="A7:D7"/>
    <mergeCell ref="A8:D8"/>
    <mergeCell ref="A9:D9"/>
    <mergeCell ref="A1:E1"/>
    <mergeCell ref="C5:D5"/>
    <mergeCell ref="A11:C11"/>
    <mergeCell ref="A10:C10"/>
    <mergeCell ref="B15:C15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2022-07-28T12:07:26Z</dcterms:modified>
</cp:coreProperties>
</file>